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w/Downloads/"/>
    </mc:Choice>
  </mc:AlternateContent>
  <xr:revisionPtr revIDLastSave="0" documentId="8_{EBF9CB48-24D7-0F4C-96C4-36E781A94007}" xr6:coauthVersionLast="47" xr6:coauthVersionMax="47" xr10:uidLastSave="{00000000-0000-0000-0000-000000000000}"/>
  <bookViews>
    <workbookView xWindow="2900" yWindow="540" windowWidth="44520" windowHeight="27480" activeTab="5" xr2:uid="{A9020BA6-5EEF-EF4B-B273-AB59037F9571}"/>
  </bookViews>
  <sheets>
    <sheet name="January 25" sheetId="20" r:id="rId1"/>
    <sheet name="February 25" sheetId="19" r:id="rId2"/>
    <sheet name="March 25" sheetId="18" r:id="rId3"/>
    <sheet name="April 25" sheetId="17" r:id="rId4"/>
    <sheet name="May 25" sheetId="16" r:id="rId5"/>
    <sheet name="June 25" sheetId="1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0" l="1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E39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E39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E39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E39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7" i="15"/>
  <c r="E39" i="15"/>
  <c r="F39" i="20" l="1"/>
  <c r="F39" i="19"/>
  <c r="F39" i="18"/>
  <c r="F39" i="17"/>
  <c r="F39" i="16"/>
  <c r="F39" i="15"/>
</calcChain>
</file>

<file path=xl/sharedStrings.xml><?xml version="1.0" encoding="utf-8"?>
<sst xmlns="http://schemas.openxmlformats.org/spreadsheetml/2006/main" count="241" uniqueCount="16">
  <si>
    <t>Mileage Claim Form</t>
  </si>
  <si>
    <t xml:space="preserve">Name: </t>
  </si>
  <si>
    <t>Date:</t>
  </si>
  <si>
    <t>Date</t>
  </si>
  <si>
    <t>Month</t>
  </si>
  <si>
    <t>Location</t>
  </si>
  <si>
    <t>Strand of delivery</t>
  </si>
  <si>
    <t xml:space="preserve">Total Distance/ Mileage </t>
  </si>
  <si>
    <t>Total Mileage Claim</t>
  </si>
  <si>
    <t>June</t>
  </si>
  <si>
    <t>January</t>
  </si>
  <si>
    <t>February</t>
  </si>
  <si>
    <t>March</t>
  </si>
  <si>
    <t>April</t>
  </si>
  <si>
    <t>May</t>
  </si>
  <si>
    <t>Amount of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</si>
</sst>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£&quot;#,##0.00"/>
  </numFmts>
  <fonts count="5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vertical="center"/>
    </xf>
    <xf numFmtId="164" fontId="0" fillId="2" borderId="2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482DF-646D-5B41-9188-7AB2452F7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3EE541-098E-FB4C-A0BD-134FE5022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5C0EB7-E415-F64C-9A42-4D465D7B7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8653AE-1E58-E24E-930A-66CF5D70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0F535-B083-3745-B6C7-A015DEC44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AFA303-028D-1B42-B336-E2F524B1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1525" y="88900"/>
          <a:ext cx="3556000" cy="88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C7E5-E052-C64C-9E08-E9A94E499468}">
  <sheetPr>
    <pageSetUpPr fitToPage="1"/>
  </sheetPr>
  <dimension ref="A1:F39"/>
  <sheetViews>
    <sheetView zoomScale="80" zoomScaleNormal="80" workbookViewId="0">
      <selection activeCell="A7" sqref="A7:A37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15</v>
      </c>
    </row>
    <row r="7" spans="1:6" s="9" customFormat="1" ht="26" customHeight="1" x14ac:dyDescent="0.2">
      <c r="A7" s="10">
        <v>45658</v>
      </c>
      <c r="B7" s="11" t="s">
        <v>10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45659</v>
      </c>
      <c r="B8" s="11" t="s">
        <v>10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45660</v>
      </c>
      <c r="B9" s="11" t="s">
        <v>10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45661</v>
      </c>
      <c r="B10" s="11" t="s">
        <v>10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45662</v>
      </c>
      <c r="B11" s="11" t="s">
        <v>10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45663</v>
      </c>
      <c r="B12" s="11" t="s">
        <v>10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45664</v>
      </c>
      <c r="B13" s="11" t="s">
        <v>10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45665</v>
      </c>
      <c r="B14" s="11" t="s">
        <v>10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45666</v>
      </c>
      <c r="B15" s="11" t="s">
        <v>10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45667</v>
      </c>
      <c r="B16" s="11" t="s">
        <v>10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45668</v>
      </c>
      <c r="B17" s="11" t="s">
        <v>10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45669</v>
      </c>
      <c r="B18" s="11" t="s">
        <v>10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45670</v>
      </c>
      <c r="B19" s="11" t="s">
        <v>10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45671</v>
      </c>
      <c r="B20" s="11" t="s">
        <v>10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45672</v>
      </c>
      <c r="B21" s="11" t="s">
        <v>10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45673</v>
      </c>
      <c r="B22" s="11" t="s">
        <v>10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45674</v>
      </c>
      <c r="B23" s="11" t="s">
        <v>10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45675</v>
      </c>
      <c r="B24" s="11" t="s">
        <v>10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45676</v>
      </c>
      <c r="B25" s="11" t="s">
        <v>10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45677</v>
      </c>
      <c r="B26" s="11" t="s">
        <v>10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45678</v>
      </c>
      <c r="B27" s="11" t="s">
        <v>10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45679</v>
      </c>
      <c r="B28" s="11" t="s">
        <v>10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45680</v>
      </c>
      <c r="B29" s="11" t="s">
        <v>10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45681</v>
      </c>
      <c r="B30" s="11" t="s">
        <v>10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45682</v>
      </c>
      <c r="B31" s="11" t="s">
        <v>10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45683</v>
      </c>
      <c r="B32" s="11" t="s">
        <v>10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45684</v>
      </c>
      <c r="B33" s="11" t="s">
        <v>10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45685</v>
      </c>
      <c r="B34" s="11" t="s">
        <v>10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45686</v>
      </c>
      <c r="B35" s="11" t="s">
        <v>10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45687</v>
      </c>
      <c r="B36" s="11" t="s">
        <v>10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>
        <v>45688</v>
      </c>
      <c r="B37" s="11" t="s">
        <v>10</v>
      </c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ageMargins left="0.7" right="0.7" top="0.75" bottom="0.75" header="0.3" footer="0.3"/>
  <pageSetup paperSize="9" scale="71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DA6EC-5846-F549-A420-73BF28810F06}">
  <sheetPr>
    <pageSetUpPr fitToPage="1"/>
  </sheetPr>
  <dimension ref="A1:F39"/>
  <sheetViews>
    <sheetView zoomScale="80" zoomScaleNormal="80" workbookViewId="0">
      <selection activeCell="B35" sqref="B35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15</v>
      </c>
    </row>
    <row r="7" spans="1:6" s="9" customFormat="1" ht="26" customHeight="1" x14ac:dyDescent="0.2">
      <c r="A7" s="10">
        <v>45689</v>
      </c>
      <c r="B7" s="11" t="s">
        <v>11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45690</v>
      </c>
      <c r="B8" s="11" t="s">
        <v>11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45691</v>
      </c>
      <c r="B9" s="11" t="s">
        <v>11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45692</v>
      </c>
      <c r="B10" s="11" t="s">
        <v>11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45693</v>
      </c>
      <c r="B11" s="11" t="s">
        <v>11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45694</v>
      </c>
      <c r="B12" s="11" t="s">
        <v>11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45695</v>
      </c>
      <c r="B13" s="11" t="s">
        <v>11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45696</v>
      </c>
      <c r="B14" s="11" t="s">
        <v>11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45697</v>
      </c>
      <c r="B15" s="11" t="s">
        <v>11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45698</v>
      </c>
      <c r="B16" s="11" t="s">
        <v>11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45699</v>
      </c>
      <c r="B17" s="11" t="s">
        <v>11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45700</v>
      </c>
      <c r="B18" s="11" t="s">
        <v>11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45701</v>
      </c>
      <c r="B19" s="11" t="s">
        <v>11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45702</v>
      </c>
      <c r="B20" s="11" t="s">
        <v>11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45703</v>
      </c>
      <c r="B21" s="11" t="s">
        <v>11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45704</v>
      </c>
      <c r="B22" s="11" t="s">
        <v>11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45705</v>
      </c>
      <c r="B23" s="11" t="s">
        <v>11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45706</v>
      </c>
      <c r="B24" s="11" t="s">
        <v>11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45707</v>
      </c>
      <c r="B25" s="11" t="s">
        <v>11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45708</v>
      </c>
      <c r="B26" s="11" t="s">
        <v>11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45709</v>
      </c>
      <c r="B27" s="11" t="s">
        <v>11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45710</v>
      </c>
      <c r="B28" s="11" t="s">
        <v>11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45711</v>
      </c>
      <c r="B29" s="11" t="s">
        <v>11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45712</v>
      </c>
      <c r="B30" s="11" t="s">
        <v>11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45713</v>
      </c>
      <c r="B31" s="11" t="s">
        <v>11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45714</v>
      </c>
      <c r="B32" s="11" t="s">
        <v>11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45715</v>
      </c>
      <c r="B33" s="11" t="s">
        <v>11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45716</v>
      </c>
      <c r="B34" s="11" t="s">
        <v>11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/>
      <c r="B35" s="11"/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/>
      <c r="B36" s="11"/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/>
      <c r="B37" s="11"/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ageMargins left="0.7" right="0.7" top="0.75" bottom="0.75" header="0.3" footer="0.3"/>
  <pageSetup paperSize="9" scale="71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630C-5572-2D4E-9B33-398AB259DBF4}">
  <sheetPr>
    <pageSetUpPr fitToPage="1"/>
  </sheetPr>
  <dimension ref="A1:F39"/>
  <sheetViews>
    <sheetView zoomScale="80" zoomScaleNormal="80" workbookViewId="0">
      <selection activeCell="A7" sqref="A7:A37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15</v>
      </c>
    </row>
    <row r="7" spans="1:6" s="9" customFormat="1" ht="26" customHeight="1" x14ac:dyDescent="0.2">
      <c r="A7" s="10">
        <v>45717</v>
      </c>
      <c r="B7" s="11" t="s">
        <v>12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45718</v>
      </c>
      <c r="B8" s="11" t="s">
        <v>12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45719</v>
      </c>
      <c r="B9" s="11" t="s">
        <v>12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45720</v>
      </c>
      <c r="B10" s="11" t="s">
        <v>12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45721</v>
      </c>
      <c r="B11" s="11" t="s">
        <v>12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45722</v>
      </c>
      <c r="B12" s="11" t="s">
        <v>12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45723</v>
      </c>
      <c r="B13" s="11" t="s">
        <v>12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45724</v>
      </c>
      <c r="B14" s="11" t="s">
        <v>12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45725</v>
      </c>
      <c r="B15" s="11" t="s">
        <v>12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45726</v>
      </c>
      <c r="B16" s="11" t="s">
        <v>12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45727</v>
      </c>
      <c r="B17" s="11" t="s">
        <v>12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45728</v>
      </c>
      <c r="B18" s="11" t="s">
        <v>12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45729</v>
      </c>
      <c r="B19" s="11" t="s">
        <v>12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45730</v>
      </c>
      <c r="B20" s="11" t="s">
        <v>12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45731</v>
      </c>
      <c r="B21" s="11" t="s">
        <v>12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45732</v>
      </c>
      <c r="B22" s="11" t="s">
        <v>12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45733</v>
      </c>
      <c r="B23" s="11" t="s">
        <v>12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45734</v>
      </c>
      <c r="B24" s="11" t="s">
        <v>12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45735</v>
      </c>
      <c r="B25" s="11" t="s">
        <v>12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45736</v>
      </c>
      <c r="B26" s="11" t="s">
        <v>12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45737</v>
      </c>
      <c r="B27" s="11" t="s">
        <v>12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45738</v>
      </c>
      <c r="B28" s="11" t="s">
        <v>12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45739</v>
      </c>
      <c r="B29" s="11" t="s">
        <v>12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45740</v>
      </c>
      <c r="B30" s="11" t="s">
        <v>12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45741</v>
      </c>
      <c r="B31" s="11" t="s">
        <v>12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45742</v>
      </c>
      <c r="B32" s="11" t="s">
        <v>12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45743</v>
      </c>
      <c r="B33" s="11" t="s">
        <v>12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45744</v>
      </c>
      <c r="B34" s="11" t="s">
        <v>12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45745</v>
      </c>
      <c r="B35" s="11" t="s">
        <v>12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45746</v>
      </c>
      <c r="B36" s="11" t="s">
        <v>12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>
        <v>45747</v>
      </c>
      <c r="B37" s="11" t="s">
        <v>12</v>
      </c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ageMargins left="0.7" right="0.7" top="0.75" bottom="0.75" header="0.3" footer="0.3"/>
  <pageSetup paperSize="9" scale="71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CEA8-018E-B648-BDB6-8546A03E3EEF}">
  <sheetPr>
    <pageSetUpPr fitToPage="1"/>
  </sheetPr>
  <dimension ref="A1:F39"/>
  <sheetViews>
    <sheetView zoomScale="80" zoomScaleNormal="80" workbookViewId="0">
      <selection activeCell="A7" sqref="A7:A36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15</v>
      </c>
    </row>
    <row r="7" spans="1:6" s="9" customFormat="1" ht="26" customHeight="1" x14ac:dyDescent="0.2">
      <c r="A7" s="10">
        <v>45748</v>
      </c>
      <c r="B7" s="11" t="s">
        <v>13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45749</v>
      </c>
      <c r="B8" s="11" t="s">
        <v>13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45750</v>
      </c>
      <c r="B9" s="11" t="s">
        <v>13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45751</v>
      </c>
      <c r="B10" s="11" t="s">
        <v>13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45752</v>
      </c>
      <c r="B11" s="11" t="s">
        <v>13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45753</v>
      </c>
      <c r="B12" s="11" t="s">
        <v>13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45754</v>
      </c>
      <c r="B13" s="11" t="s">
        <v>13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45755</v>
      </c>
      <c r="B14" s="11" t="s">
        <v>13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45756</v>
      </c>
      <c r="B15" s="11" t="s">
        <v>13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45757</v>
      </c>
      <c r="B16" s="11" t="s">
        <v>13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45758</v>
      </c>
      <c r="B17" s="11" t="s">
        <v>13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45759</v>
      </c>
      <c r="B18" s="11" t="s">
        <v>13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45760</v>
      </c>
      <c r="B19" s="11" t="s">
        <v>13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45761</v>
      </c>
      <c r="B20" s="11" t="s">
        <v>13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45762</v>
      </c>
      <c r="B21" s="11" t="s">
        <v>13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45763</v>
      </c>
      <c r="B22" s="11" t="s">
        <v>13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45764</v>
      </c>
      <c r="B23" s="11" t="s">
        <v>13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45765</v>
      </c>
      <c r="B24" s="11" t="s">
        <v>13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45766</v>
      </c>
      <c r="B25" s="11" t="s">
        <v>13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45767</v>
      </c>
      <c r="B26" s="11" t="s">
        <v>13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45768</v>
      </c>
      <c r="B27" s="11" t="s">
        <v>13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45769</v>
      </c>
      <c r="B28" s="11" t="s">
        <v>13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45770</v>
      </c>
      <c r="B29" s="11" t="s">
        <v>13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45771</v>
      </c>
      <c r="B30" s="11" t="s">
        <v>13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45772</v>
      </c>
      <c r="B31" s="11" t="s">
        <v>13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45773</v>
      </c>
      <c r="B32" s="11" t="s">
        <v>13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45774</v>
      </c>
      <c r="B33" s="11" t="s">
        <v>13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45775</v>
      </c>
      <c r="B34" s="11" t="s">
        <v>13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45776</v>
      </c>
      <c r="B35" s="11" t="s">
        <v>13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45777</v>
      </c>
      <c r="B36" s="11" t="s">
        <v>13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/>
      <c r="B37" s="11"/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ageMargins left="0.7" right="0.7" top="0.75" bottom="0.75" header="0.3" footer="0.3"/>
  <pageSetup paperSize="9" scale="71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702B-9E26-1B4A-BA5F-5336C5621360}">
  <sheetPr>
    <pageSetUpPr fitToPage="1"/>
  </sheetPr>
  <dimension ref="A1:F39"/>
  <sheetViews>
    <sheetView zoomScale="80" zoomScaleNormal="80" workbookViewId="0">
      <selection activeCell="A7" sqref="A7:A37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15</v>
      </c>
    </row>
    <row r="7" spans="1:6" s="9" customFormat="1" ht="26" customHeight="1" x14ac:dyDescent="0.2">
      <c r="A7" s="10">
        <v>45778</v>
      </c>
      <c r="B7" s="11" t="s">
        <v>14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45779</v>
      </c>
      <c r="B8" s="11" t="s">
        <v>14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45780</v>
      </c>
      <c r="B9" s="11" t="s">
        <v>14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45781</v>
      </c>
      <c r="B10" s="11" t="s">
        <v>14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45782</v>
      </c>
      <c r="B11" s="11" t="s">
        <v>14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45783</v>
      </c>
      <c r="B12" s="11" t="s">
        <v>14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45784</v>
      </c>
      <c r="B13" s="11" t="s">
        <v>14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45785</v>
      </c>
      <c r="B14" s="11" t="s">
        <v>14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45786</v>
      </c>
      <c r="B15" s="11" t="s">
        <v>14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45787</v>
      </c>
      <c r="B16" s="11" t="s">
        <v>14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45788</v>
      </c>
      <c r="B17" s="11" t="s">
        <v>14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45789</v>
      </c>
      <c r="B18" s="11" t="s">
        <v>14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45790</v>
      </c>
      <c r="B19" s="11" t="s">
        <v>14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45791</v>
      </c>
      <c r="B20" s="11" t="s">
        <v>14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45792</v>
      </c>
      <c r="B21" s="11" t="s">
        <v>14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45793</v>
      </c>
      <c r="B22" s="11" t="s">
        <v>14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45794</v>
      </c>
      <c r="B23" s="11" t="s">
        <v>14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45795</v>
      </c>
      <c r="B24" s="11" t="s">
        <v>14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45796</v>
      </c>
      <c r="B25" s="11" t="s">
        <v>14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45797</v>
      </c>
      <c r="B26" s="11" t="s">
        <v>14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45798</v>
      </c>
      <c r="B27" s="11" t="s">
        <v>14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45799</v>
      </c>
      <c r="B28" s="11" t="s">
        <v>14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45800</v>
      </c>
      <c r="B29" s="11" t="s">
        <v>14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45801</v>
      </c>
      <c r="B30" s="11" t="s">
        <v>14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45802</v>
      </c>
      <c r="B31" s="11" t="s">
        <v>14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45803</v>
      </c>
      <c r="B32" s="11" t="s">
        <v>14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45804</v>
      </c>
      <c r="B33" s="11" t="s">
        <v>14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45805</v>
      </c>
      <c r="B34" s="11" t="s">
        <v>14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45806</v>
      </c>
      <c r="B35" s="11" t="s">
        <v>14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45807</v>
      </c>
      <c r="B36" s="11" t="s">
        <v>14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>
        <v>45808</v>
      </c>
      <c r="B37" s="11" t="s">
        <v>14</v>
      </c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ageMargins left="0.7" right="0.7" top="0.75" bottom="0.75" header="0.3" footer="0.3"/>
  <pageSetup paperSize="9" scale="71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0E3E2-8F8E-3A44-A830-546A99DBDCCB}">
  <sheetPr>
    <pageSetUpPr fitToPage="1"/>
  </sheetPr>
  <dimension ref="A1:F39"/>
  <sheetViews>
    <sheetView tabSelected="1" zoomScale="80" zoomScaleNormal="80" workbookViewId="0">
      <selection activeCell="C35" sqref="C35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15</v>
      </c>
    </row>
    <row r="7" spans="1:6" s="9" customFormat="1" ht="26" customHeight="1" x14ac:dyDescent="0.2">
      <c r="A7" s="10">
        <v>45809</v>
      </c>
      <c r="B7" s="11" t="s">
        <v>9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45810</v>
      </c>
      <c r="B8" s="11" t="s">
        <v>9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45811</v>
      </c>
      <c r="B9" s="11" t="s">
        <v>9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45812</v>
      </c>
      <c r="B10" s="11" t="s">
        <v>9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45813</v>
      </c>
      <c r="B11" s="11" t="s">
        <v>9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45814</v>
      </c>
      <c r="B12" s="11" t="s">
        <v>9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45815</v>
      </c>
      <c r="B13" s="11" t="s">
        <v>9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45816</v>
      </c>
      <c r="B14" s="11" t="s">
        <v>9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45817</v>
      </c>
      <c r="B15" s="11" t="s">
        <v>9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45818</v>
      </c>
      <c r="B16" s="11" t="s">
        <v>9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45819</v>
      </c>
      <c r="B17" s="11" t="s">
        <v>9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45820</v>
      </c>
      <c r="B18" s="11" t="s">
        <v>9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45821</v>
      </c>
      <c r="B19" s="11" t="s">
        <v>9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45822</v>
      </c>
      <c r="B20" s="11" t="s">
        <v>9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45823</v>
      </c>
      <c r="B21" s="11" t="s">
        <v>9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45824</v>
      </c>
      <c r="B22" s="11" t="s">
        <v>9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45825</v>
      </c>
      <c r="B23" s="11" t="s">
        <v>9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45826</v>
      </c>
      <c r="B24" s="11" t="s">
        <v>9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45827</v>
      </c>
      <c r="B25" s="11" t="s">
        <v>9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45828</v>
      </c>
      <c r="B26" s="11" t="s">
        <v>9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45829</v>
      </c>
      <c r="B27" s="11" t="s">
        <v>9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45830</v>
      </c>
      <c r="B28" s="11" t="s">
        <v>9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45831</v>
      </c>
      <c r="B29" s="11" t="s">
        <v>9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45832</v>
      </c>
      <c r="B30" s="11" t="s">
        <v>9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45833</v>
      </c>
      <c r="B31" s="11" t="s">
        <v>9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45834</v>
      </c>
      <c r="B32" s="11" t="s">
        <v>9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45835</v>
      </c>
      <c r="B33" s="11" t="s">
        <v>9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45836</v>
      </c>
      <c r="B34" s="11" t="s">
        <v>9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45837</v>
      </c>
      <c r="B35" s="11" t="s">
        <v>9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45838</v>
      </c>
      <c r="B36" s="11" t="s">
        <v>9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/>
      <c r="B37" s="11"/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honeticPr fontId="4" type="noConversion"/>
  <pageMargins left="0.7" right="0.7" top="0.75" bottom="0.75" header="0.3" footer="0.3"/>
  <pageSetup paperSize="9" scale="7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January 25</vt:lpstr>
      <vt:lpstr>February 25</vt:lpstr>
      <vt:lpstr>March 25</vt:lpstr>
      <vt:lpstr>April 25</vt:lpstr>
      <vt:lpstr>May 25</vt:lpstr>
      <vt:lpstr>June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Phil Wilson</cp:lastModifiedBy>
  <cp:revision/>
  <dcterms:created xsi:type="dcterms:W3CDTF">2020-10-12T15:13:26Z</dcterms:created>
  <dcterms:modified xsi:type="dcterms:W3CDTF">2025-01-07T12:20:22Z</dcterms:modified>
  <cp:category/>
  <cp:contentStatus/>
</cp:coreProperties>
</file>